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<sst xmlns="http://schemas.openxmlformats.org/spreadsheetml/2006/main" count="73" uniqueCount="58">
  <si>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</si>
  <si>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</si>
  <si>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</si>
  <si>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</si>
  <si>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</si>
  <si>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</si>
  <si>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</si>
  <si>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</si>
  <si>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</si>
  <si>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</si>
  <si>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</si>
  <si>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</si>
  <si>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</si>
  <si>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</si>
  <si>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</si>
  <si>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</si>
  <si>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</si>
  <si>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</si>
  <si>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</si>
  <si>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</si>
  <si>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</si>
  <si>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</si>
  <si>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</si>
  <si>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</si>
  <si>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</si>
  <si>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</si>
  <si>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</si>
  <si>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</si>
  <si>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</si>
  <si>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</si>
  <si>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</si>
  <si>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</si>
  <si>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</si>
  <si>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</si>
  <si>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</si>
  <si>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</si>
  <si>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</si>
  <si>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</si>
  <si>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</si>
  <si>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</si>
  <si>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</si>
  <si>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</si>
  <si>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</si>
  <si>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</si>
  <si>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</si>
  <si>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</si>
  <si>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</si>
  <si>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</si>
  <si>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</si>
  <si>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</si>
  <si>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</si>
  <si>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</si>
  <si>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</si>
  <si>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</si>
  <si>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07-01-03</t>
  </si>
  <si>
    <t>Капитальный ремонт общего имущества многоквартирного дома по адресу: Томская область, г. Томск, ул. Мичурина, д.2, п.3</t>
  </si>
  <si>
    <t xml:space="preserve"> заключение;  проект №59-06/2015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</si>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</sst>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7" zoomScaleNormal="100" workbookViewId="0">
      <selection activeCell="I65" sqref="I65:I6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55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10" t="s">
        <v>0</v>
      </c>
      <c r="E2" s="210"/>
      <c r="F2" s="210"/>
      <c r="G2" s="210"/>
      <c r="H2" s="210"/>
      <c r="I2" s="210"/>
      <c r="J2" s="210"/>
      <c r="K2" s="131"/>
      <c r="L2" s="203"/>
      <c r="M2" s="203"/>
      <c r="N2" s="203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4"/>
      <c r="M3" s="205"/>
      <c r="N3" s="205"/>
      <c r="O3" s="104"/>
    </row>
    <row r="4" spans="1:15" s="2" customFormat="1" x14ac:dyDescent="0.2">
      <c r="B4" s="122"/>
      <c r="C4" s="168"/>
      <c r="D4" s="177" t="s">
        <v>54</v>
      </c>
      <c r="E4" s="177"/>
      <c r="F4" s="177"/>
      <c r="G4" s="177"/>
      <c r="H4" s="177"/>
      <c r="I4" s="177"/>
      <c r="J4" s="177"/>
      <c r="K4" s="130"/>
      <c r="L4" s="206"/>
      <c r="M4" s="206"/>
      <c r="N4" s="206"/>
      <c r="O4" s="104"/>
    </row>
    <row r="5" spans="1:15" s="2" customFormat="1" x14ac:dyDescent="0.2">
      <c r="A5" s="170"/>
      <c r="B5" s="170"/>
      <c r="C5" s="159"/>
      <c r="D5" s="178" t="s">
        <v>1</v>
      </c>
      <c r="E5" s="178"/>
      <c r="F5" s="178"/>
      <c r="G5" s="178"/>
      <c r="H5" s="178"/>
      <c r="I5" s="178"/>
      <c r="J5" s="178"/>
      <c r="K5" s="130"/>
      <c r="L5" s="207"/>
      <c r="M5" s="207"/>
      <c r="N5" s="207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9" t="s">
        <v>56</v>
      </c>
      <c r="D10" s="180"/>
      <c r="E10" s="180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196715</v>
      </c>
      <c r="D11" s="188"/>
      <c r="E11" s="188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8">
        <v>109487</v>
      </c>
      <c r="E12" s="209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2" t="s">
        <v>2</v>
      </c>
      <c r="B15" s="202" t="s">
        <v>13</v>
      </c>
      <c r="C15" s="181" t="s">
        <v>23</v>
      </c>
      <c r="D15" s="181" t="s">
        <v>14</v>
      </c>
      <c r="E15" s="189" t="s">
        <v>27</v>
      </c>
      <c r="F15" s="193"/>
      <c r="G15" s="194"/>
      <c r="H15" s="181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11"/>
      <c r="B16" s="211"/>
      <c r="C16" s="211"/>
      <c r="D16" s="211"/>
      <c r="E16" s="195"/>
      <c r="F16" s="196"/>
      <c r="G16" s="197"/>
      <c r="H16" s="211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81" t="s">
        <v>12</v>
      </c>
      <c r="H17" s="211"/>
      <c r="I17" s="181" t="s">
        <v>8</v>
      </c>
      <c r="J17" s="181" t="s">
        <v>11</v>
      </c>
      <c r="K17" s="29" t="s">
        <v>10</v>
      </c>
      <c r="L17" s="181" t="s">
        <v>12</v>
      </c>
      <c r="M17" s="202" t="s">
        <v>4</v>
      </c>
      <c r="N17" s="181" t="s">
        <v>8</v>
      </c>
      <c r="O17" s="105"/>
    </row>
    <row r="18" spans="1:20" s="6" customFormat="1" ht="11.25" customHeight="1" x14ac:dyDescent="0.2">
      <c r="A18" s="182"/>
      <c r="B18" s="182"/>
      <c r="C18" s="182"/>
      <c r="D18" s="182"/>
      <c r="E18" s="22" t="s">
        <v>7</v>
      </c>
      <c r="F18" s="29" t="s">
        <v>9</v>
      </c>
      <c r="G18" s="182"/>
      <c r="H18" s="182"/>
      <c r="I18" s="182"/>
      <c r="J18" s="182"/>
      <c r="K18" s="29" t="s">
        <v>9</v>
      </c>
      <c r="L18" s="182"/>
      <c r="M18" s="182"/>
      <c r="N18" s="182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2015-07-28T11:30:53Z</cp:lastPrinted>
  <dcterms:created xsi:type="dcterms:W3CDTF">2003-01-28T12:33:10Z</dcterms:created>
  <dcterms:modified xsi:type="dcterms:W3CDTF">2016-02-05T02:57:51Z</dcterms:modified>
</cp:coreProperties>
</file>